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2"/>
  </sheets>
  <definedNames>
    <definedName function="false" hidden="false" localSheetId="0" name="_ftn1" vbProcedure="false">приложение!#REF!</definedName>
    <definedName function="false" hidden="false" localSheetId="0" name="_ftnref1" vbProcedure="false">Приложение!$E$7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<sst xmlns="http://schemas.openxmlformats.org/spreadsheetml/2006/main" count="77" uniqueCount="66">
  <si>
    <t xml:space="preserve">                                                                              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</si>
  <si>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</si>
  <si>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</si>
  <si>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</si>
  <si>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</si>
  <si>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</si>
  <si>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</si>
  <si>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1.</t>
  </si>
  <si>
    <t xml:space="preserve">межевой план</t>
  </si>
  <si>
    <t xml:space="preserve">1) пункты 20 части 1 статьи 26 
2) пункты 21, 27, 43 части 1 статьи 26</t>
  </si>
  <si>
    <t xml:space="preserve">1) 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2) Границы земельного участка, о государственном кадастровом учете которого представлено заявление, пересекают объекты реестра границ (территориальные зоны и (или) населенные пункты, муниципальные образования), сведения о которых содержатся в ЕГРН. Способ выявления: автоматический, средствами ФГИС ЕГРН.
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</si>
  <si>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</si>
  <si>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2.</t>
  </si>
  <si>
    <t xml:space="preserve">пункт 7, 25 части 1 статьи 26 </t>
  </si>
  <si>
    <t xml:space="preserve">Нарушен порядок согласования местоположения границ земельного участка (ст. 39 Закона № 221-ФЗ). Способ выявления: аналитический, посредством «ручных проверок».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</si>
  <si>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</si>
  <si>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3.</t>
  </si>
  <si>
    <t xml:space="preserve">пункт 28 части 1 статьи 26
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</si>
  <si>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</si>
  <si>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</si>
  <si>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 xml:space="preserve">4.</t>
  </si>
  <si>
    <t xml:space="preserve">пункт 32 части 1 статьи 26</t>
  </si>
  <si>
    <t xml:space="preserve"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площадь будет больше площади, сведения о которой относительно этого земельного участка содержатся в ЕГРН на размер, предусмотренный законодательством Российской Федерации</t>
  </si>
  <si>
    <t xml:space="preserve">Проверить правильность определения местоположения границ контура объекта недвижимости. Проверить наличие реестровой ошибки в сведениях ЕГРН о земельном участке.</t>
  </si>
  <si>
    <t xml:space="preserve">5.</t>
  </si>
  <si>
    <t xml:space="preserve">пункт 7 части 1 статья 26</t>
  </si>
  <si>
    <t xml:space="preserve">Раздел межевого плана "Схема расположения земельных участков" подготовлен без использования картографических материалов (единой электронной картографической основы, картографических материалов из государственных фондов пространственных данных, государственного фонда данных, полученных в результате проведения землеустройства, а также картографических материалов, полученных из иных источников). Способ выявления: анализ межевого плана.</t>
  </si>
  <si>
    <t xml:space="preserve">При подготовке межевого плана раздел "Схема расположения земельных участков" формировать с использованием картографических материалов, предусмотренных абзацем 2 пункта 74 Приказ Росреестра от 14.12.2021 № П/0592 "Об утверждении формы и состава сведений межевого плана, требований к его подготовке".</t>
  </si>
  <si>
    <t xml:space="preserve">6.</t>
  </si>
  <si>
    <t xml:space="preserve">пункт 7 части 1 статьи 26 </t>
  </si>
  <si>
    <t xml:space="preserve">По сведениям межевого плана уточняемый или образуемый земельный участок, находящийся в частной собственности, расположен в пределах береговой полосы водного объекта</t>
  </si>
  <si>
    <t xml:space="preserve">Доработать межевой план, исключив из состав земельного участка береговую полосу водного объекта.</t>
  </si>
  <si>
    <t xml:space="preserve">7.</t>
  </si>
  <si>
    <t xml:space="preserve">пункты 5,7 части 1 статьи 26</t>
  </si>
  <si>
    <t xml:space="preserve">В  межевой план  не включен документ, свидетельствующий о наличии реестровой ошибки в местоположении ранее установленных границ земельного участка</t>
  </si>
  <si>
    <t xml:space="preserve">Доработать межевой план с учетом пунктов 22,27 Требований от 14.12.2021 г. № П/0592.</t>
  </si>
  <si>
    <t xml:space="preserve">8.</t>
  </si>
  <si>
    <t xml:space="preserve">пункт 7 части 1 статьи 26</t>
  </si>
  <si>
    <t xml:space="preserve">В числе документов (в составе приложений), на основании которых подготавливаются межевой/технический план, отсутствуют необходимые документы (согласие заказчика кадастровых работ (физического лица) на обработку персональных данных, согласие арендатора или залогодержателя и т.д.)
Способ выявления: анализ межевого/технического плана.</t>
  </si>
  <si>
    <t xml:space="preserve">Вкючить в состав межевого/технического плана необходимые документы.</t>
  </si>
  <si>
    <t xml:space="preserve">9.</t>
  </si>
  <si>
    <t xml:space="preserve">В межевом плане отсутствуют сведения о кадастровых (условных или инвентарных) номерах расположенных на земельном участке объектов капитального строительства. 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</si>
  <si>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№ П/0592. Запрашивать актуальные сведения из ЕГРН.</t>
  </si>
  <si>
    <t xml:space="preserve">10.</t>
  </si>
  <si>
    <t xml:space="preserve">технический план</t>
  </si>
  <si>
    <t xml:space="preserve">В техническом плане указаны не все земельные участки и/или кадастровые кварталы, а также указаны земельные участки снятые с кадастрового учета, в границах которых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</si>
  <si>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актуальные земельные участки и/или кадастровые кварталы, в границах которых расположен объект в соответствии с пунктом 51 Требований к подготовке технического плана и составу содержащихся в нем сведений, утвержденных приказом Росреестра от 15.03.2022 №П/0082. Запрашивать актуальные сведения из ЕГРН.</t>
  </si>
  <si>
    <t xml:space="preserve">11.</t>
  </si>
  <si>
    <t xml:space="preserve">По координатам, указанным в техническом плане, ОКС выходит за пределы уточненного земельного участка</t>
  </si>
  <si>
    <t xml:space="preserve">Указать верные координаты объекта либо принять меры к устранению реестровой ошибки  </t>
  </si>
  <si>
    <t xml:space="preserve">12.</t>
  </si>
  <si>
    <t xml:space="preserve">В техническом плане одновременно указываются год ввода в эксплуатацию здания или сооружения и год завершения строительства либо указываются год завершения строительства для объектов недвижимости, в отношении которых предусмотрена выдача разрешения ввод в эксплуатацию.
</t>
  </si>
  <si>
    <t xml:space="preserve">Представить технический план отвечающий пп. 13,14 п. 51 Требований Приказа от 15.03.2022 №П/0082</t>
  </si>
  <si>
    <t xml:space="preserve">13.</t>
  </si>
  <si>
    <t xml:space="preserve">При постановке на кадастровый учет объекта вспомогательного использования или сооружения в техническом плане отсутствуют сведения о его виде разрешенного использования или такие сведения указаны с нарушением пп.9 п. 51 Требований П/0082, объект вспомогательного назначения не соответствует критериям, установленным постановлением Правительства Российской Федерации от 04.05.2023 №703.</t>
  </si>
  <si>
    <t xml:space="preserve">Включить в состав технического плана корректные сведения о виде разрешенного использования  объекта вспомогательного использования или сооружения, обоснования отнесения объекта к вспомогательным.</t>
  </si>
  <si>
    <t xml:space="preserve">14.</t>
  </si>
  <si>
    <t xml:space="preserve">Ошибки, допускаемые при формировании межевых/технических планов и актов обследования по невнимательности (например: неверное указание кадастровых номеров, опечатки, грамматические ошибки при указании характеристик объектов, отсутствие необходимых печатей, подписей, не соответствуют точки в акте и чертеже и т.п.)</t>
  </si>
  <si>
    <t xml:space="preserve">Осуществить проверку данных, внесенных в межевой план.</t>
  </si>
  <si>
    <t xml:space="preserve">15.</t>
  </si>
  <si>
    <t xml:space="preserve">Указание в техническом плане наименования помещений, зданий, сооружений без учета положений ч.18 ст.70 Федерального закона от 13.07.2015 № 218-ФЗ "О государственной регистрации недвижимости"</t>
  </si>
  <si>
    <t xml:space="preserve"> Наименование (при наличии) здания, сооружения, помещения, объекта незавершенного строительства, единого недвижимого комплекса с учетом положений части 18 статьи 70 Федерального закона от 13.07.2015 № 218-ФЗ "О государственной регистрации недвижимости". В случае указания наименования здания или сооружения в соответствии со сведениями, содержащимися в проектной документации, разрешении на строительство или в разрешении на ввод объекта в эксплуатацию, наименование здания или сооружения приводится в именительном падеже без указания слов "строительство", "реконструкция", "сохранение объекта культурного наследия", на этапность строительства (реконструкции) и порядкового номера этапа, а также адреса здания, сооружения, в случае если он присутствует в наименовании такого здания или сооружения (подпункт 10 пункта 51 Требований к подготовке технического плана, утвержденных Приказом Росреестра от 15.03.2022 №П/0082).</t>
  </si>
  <si>
    <t xml:space="preserve">16.</t>
  </si>
  <si>
    <t xml:space="preserve">При подготовке технических планов на линейные объекты, на строительство которых не требуется разрешение на строительство, не прилагаются документы подтверждающие, что  в соответствии с Земельным кодексом Российской Федерации размещения таких созданных сооружений возможно без предоставления земельного участка или установления сервитута</t>
  </si>
  <si>
    <t xml:space="preserve">При подготовке технического плана на линейные объекты, на строительство которых не требуется разрешение на строительство, прилагать документы подтверждающие, что  в соответствии с Земельным кодексом Российской Федерации размещения таких созданных сооружений возможна без предоставления земельного участка или установления сервитута в отношении каждого земельного участка в пределах которого размещается объект (ч.10 ст.40 Федерального закона от 13.07.2015 № 218-ФЗ "О государственной регистрации недвижимости")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</si>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</sst>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0"/>
      <charset val="1"/>
    </font>
    <font>
      <b val="true"/>
      <sz val="15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0"/>
      <charset val="1"/>
    </font>
    <font>
      <sz val="11"/>
      <color rgb="FF000000"/>
      <name val="Times New Roman"/>
      <family val="0"/>
      <charset val="1"/>
    </font>
    <font>
      <b val="true"/>
      <sz val="12"/>
      <color rgb="FF000000"/>
      <name val="PT Astra Serif"/>
      <family val="0"/>
      <charset val="1"/>
    </font>
    <font>
      <sz val="12"/>
      <color rgb="FF000000"/>
      <name val="Calibri"/>
      <family val="0"/>
      <charset val="1"/>
    </font>
    <font>
      <b val="true"/>
      <sz val="12"/>
      <color rgb="FF000000"/>
      <name val="Times New Roman"/>
      <family val="1"/>
      <charset val="204"/>
    </font>
    <font>
      <sz val="12"/>
      <color rgb="FF000000"/>
      <name val="PT Astra Serif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  <fill>
      <patternFill patternType="solid">
        <fgColor rgb="FFFFFFFF"/>
        <bgColor rgb="FFF2F2F2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2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2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2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0" fillId="2" borderId="0" xfId="0" applyFont="fals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9" fillId="3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8" fillId="3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4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4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5" fillId="2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5" fillId="2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3" fillId="2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5" fillId="0" borderId="5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ont>
        <name val="Calibri"/>
        <charset val="1"/>
        <family val="0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T2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6" activeCellId="0" sqref="16:16"/>
    </sheetView>
  </sheetViews>
  <sheetFormatPr defaultColWidth="8.6796875" defaultRowHeight="13.8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2" width="14"/>
    <col collapsed="false" customWidth="true" hidden="false" outlineLevel="0" max="3" min="3" style="3" width="22"/>
    <col collapsed="false" customWidth="true" hidden="false" outlineLevel="0" max="4" min="4" style="4" width="105.33"/>
    <col collapsed="false" customWidth="true" hidden="false" outlineLevel="0" max="5" min="5" style="4" width="113.15"/>
  </cols>
  <sheetData>
    <row r="1" customFormat="false" ht="17.25" hidden="false" customHeight="false" outlineLevel="0" collapsed="false">
      <c r="E1" s="5" t="s">
        <v>0</v>
      </c>
    </row>
    <row r="2" customFormat="false" ht="13.8" hidden="false" customHeight="false" outlineLevel="0" collapsed="false">
      <c r="D2" s="6"/>
    </row>
    <row r="3" customFormat="false" ht="18.55" hidden="false" customHeight="false" outlineLevel="0" collapsed="false">
      <c r="A3" s="7" t="s">
        <v>1</v>
      </c>
      <c r="B3" s="7"/>
      <c r="C3" s="7"/>
      <c r="D3" s="7"/>
      <c r="E3" s="7"/>
    </row>
    <row r="4" customFormat="false" ht="43.75" hidden="false" customHeight="true" outlineLevel="0" collapsed="false">
      <c r="A4" s="8" t="s">
        <v>2</v>
      </c>
      <c r="B4" s="9" t="s">
        <v>3</v>
      </c>
      <c r="C4" s="10" t="s">
        <v>4</v>
      </c>
      <c r="D4" s="9" t="s">
        <v>5</v>
      </c>
      <c r="E4" s="9" t="s">
        <v>6</v>
      </c>
    </row>
    <row r="5" customFormat="false" ht="33.8" hidden="false" customHeight="true" outlineLevel="0" collapsed="false">
      <c r="A5" s="8"/>
      <c r="B5" s="9"/>
      <c r="C5" s="10"/>
      <c r="D5" s="9"/>
      <c r="E5" s="9"/>
    </row>
    <row r="6" customFormat="false" ht="15.9" hidden="false" customHeight="false" outlineLevel="0" collapsed="false">
      <c r="A6" s="8" t="n">
        <v>1</v>
      </c>
      <c r="B6" s="8" t="n">
        <v>2</v>
      </c>
      <c r="C6" s="10" t="n">
        <v>3</v>
      </c>
      <c r="D6" s="9" t="n">
        <v>4</v>
      </c>
      <c r="E6" s="9" t="n">
        <v>5</v>
      </c>
    </row>
    <row r="7" s="16" customFormat="true" ht="267.65" hidden="false" customHeight="true" outlineLevel="0" collapsed="false">
      <c r="A7" s="11" t="s">
        <v>7</v>
      </c>
      <c r="B7" s="12" t="s">
        <v>8</v>
      </c>
      <c r="C7" s="13" t="s">
        <v>9</v>
      </c>
      <c r="D7" s="13" t="s">
        <v>10</v>
      </c>
      <c r="E7" s="14" t="s">
        <v>11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</row>
    <row r="8" s="20" customFormat="true" ht="42.75" hidden="false" customHeight="true" outlineLevel="0" collapsed="false">
      <c r="A8" s="17" t="s">
        <v>12</v>
      </c>
      <c r="B8" s="12"/>
      <c r="C8" s="18" t="s">
        <v>13</v>
      </c>
      <c r="D8" s="18" t="s">
        <v>14</v>
      </c>
      <c r="E8" s="18" t="s">
        <v>15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</row>
    <row r="9" s="23" customFormat="true" ht="57.7" hidden="false" customHeight="false" outlineLevel="0" collapsed="false">
      <c r="A9" s="11" t="s">
        <v>16</v>
      </c>
      <c r="B9" s="12"/>
      <c r="C9" s="21" t="s">
        <v>17</v>
      </c>
      <c r="D9" s="22" t="s">
        <v>18</v>
      </c>
      <c r="E9" s="22" t="s">
        <v>19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</row>
    <row r="10" s="23" customFormat="true" ht="68.65" hidden="false" customHeight="true" outlineLevel="0" collapsed="false">
      <c r="A10" s="11" t="s">
        <v>20</v>
      </c>
      <c r="B10" s="12"/>
      <c r="C10" s="24" t="s">
        <v>21</v>
      </c>
      <c r="D10" s="22" t="s">
        <v>22</v>
      </c>
      <c r="E10" s="25" t="s">
        <v>23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="20" customFormat="true" ht="82.55" hidden="false" customHeight="true" outlineLevel="0" collapsed="false">
      <c r="A11" s="17" t="s">
        <v>24</v>
      </c>
      <c r="B11" s="12"/>
      <c r="C11" s="13" t="s">
        <v>25</v>
      </c>
      <c r="D11" s="14" t="s">
        <v>26</v>
      </c>
      <c r="E11" s="13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</row>
    <row r="12" s="23" customFormat="true" ht="46.75" hidden="false" customHeight="true" outlineLevel="0" collapsed="false">
      <c r="A12" s="11" t="s">
        <v>28</v>
      </c>
      <c r="B12" s="12"/>
      <c r="C12" s="25" t="s">
        <v>29</v>
      </c>
      <c r="D12" s="22" t="s">
        <v>30</v>
      </c>
      <c r="E12" s="25" t="s">
        <v>31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</row>
    <row r="13" s="23" customFormat="true" ht="44.75" hidden="false" customHeight="true" outlineLevel="0" collapsed="false">
      <c r="A13" s="11" t="s">
        <v>32</v>
      </c>
      <c r="B13" s="12"/>
      <c r="C13" s="12" t="s">
        <v>33</v>
      </c>
      <c r="D13" s="26" t="s">
        <v>34</v>
      </c>
      <c r="E13" s="12" t="s">
        <v>35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="23" customFormat="true" ht="70.6" hidden="false" customHeight="true" outlineLevel="0" collapsed="false">
      <c r="A14" s="11" t="s">
        <v>36</v>
      </c>
      <c r="B14" s="12"/>
      <c r="C14" s="25" t="s">
        <v>37</v>
      </c>
      <c r="D14" s="25" t="s">
        <v>38</v>
      </c>
      <c r="E14" s="25" t="s">
        <v>39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</row>
    <row r="15" s="20" customFormat="true" ht="54.7" hidden="false" customHeight="true" outlineLevel="0" collapsed="false">
      <c r="A15" s="17" t="s">
        <v>40</v>
      </c>
      <c r="B15" s="12"/>
      <c r="C15" s="13" t="s">
        <v>37</v>
      </c>
      <c r="D15" s="14" t="s">
        <v>41</v>
      </c>
      <c r="E15" s="13" t="s">
        <v>42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</row>
    <row r="16" s="19" customFormat="true" ht="69.65" hidden="false" customHeight="true" outlineLevel="0" collapsed="false">
      <c r="A16" s="27" t="s">
        <v>43</v>
      </c>
      <c r="B16" s="28" t="s">
        <v>44</v>
      </c>
      <c r="C16" s="29" t="s">
        <v>37</v>
      </c>
      <c r="D16" s="29" t="s">
        <v>45</v>
      </c>
      <c r="E16" s="29" t="s">
        <v>46</v>
      </c>
    </row>
    <row r="17" s="19" customFormat="true" ht="34.8" hidden="false" customHeight="true" outlineLevel="0" collapsed="false">
      <c r="A17" s="27" t="s">
        <v>47</v>
      </c>
      <c r="B17" s="28"/>
      <c r="C17" s="29" t="s">
        <v>29</v>
      </c>
      <c r="D17" s="18" t="s">
        <v>48</v>
      </c>
      <c r="E17" s="29" t="s">
        <v>49</v>
      </c>
    </row>
    <row r="18" s="32" customFormat="true" ht="76.6" hidden="false" customHeight="true" outlineLevel="0" collapsed="false">
      <c r="A18" s="27" t="s">
        <v>50</v>
      </c>
      <c r="B18" s="28"/>
      <c r="C18" s="30" t="s">
        <v>37</v>
      </c>
      <c r="D18" s="12" t="s">
        <v>51</v>
      </c>
      <c r="E18" s="31" t="s">
        <v>52</v>
      </c>
    </row>
    <row r="19" s="15" customFormat="true" ht="73.6" hidden="false" customHeight="true" outlineLevel="0" collapsed="false">
      <c r="A19" s="33" t="s">
        <v>53</v>
      </c>
      <c r="B19" s="28" t="s">
        <v>44</v>
      </c>
      <c r="C19" s="34" t="s">
        <v>37</v>
      </c>
      <c r="D19" s="26" t="s">
        <v>54</v>
      </c>
      <c r="E19" s="26" t="s">
        <v>55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</row>
    <row r="20" s="15" customFormat="true" ht="68.65" hidden="false" customHeight="true" outlineLevel="0" collapsed="false">
      <c r="A20" s="36" t="s">
        <v>56</v>
      </c>
      <c r="B20" s="28"/>
      <c r="C20" s="37" t="s">
        <v>29</v>
      </c>
      <c r="D20" s="25" t="s">
        <v>57</v>
      </c>
      <c r="E20" s="38" t="s">
        <v>58</v>
      </c>
    </row>
    <row r="21" s="19" customFormat="true" ht="135.3" hidden="false" customHeight="true" outlineLevel="0" collapsed="false">
      <c r="A21" s="33" t="s">
        <v>59</v>
      </c>
      <c r="B21" s="28" t="s">
        <v>44</v>
      </c>
      <c r="C21" s="39" t="s">
        <v>29</v>
      </c>
      <c r="D21" s="40" t="s">
        <v>60</v>
      </c>
      <c r="E21" s="39" t="s">
        <v>61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</row>
    <row r="22" s="19" customFormat="true" ht="82.55" hidden="false" customHeight="true" outlineLevel="0" collapsed="false">
      <c r="A22" s="33" t="s">
        <v>62</v>
      </c>
      <c r="B22" s="28" t="s">
        <v>44</v>
      </c>
      <c r="C22" s="42" t="s">
        <v>37</v>
      </c>
      <c r="D22" s="43" t="s">
        <v>63</v>
      </c>
      <c r="E22" s="44" t="s">
        <v>64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</row>
    <row r="23" customFormat="false" ht="13.8" hidden="false" customHeight="false" outlineLevel="0" collapsed="false">
      <c r="A23" s="1" t="s">
        <v>65</v>
      </c>
    </row>
  </sheetData>
  <mergeCells count="8">
    <mergeCell ref="A3:E3"/>
    <mergeCell ref="A4:A5"/>
    <mergeCell ref="B4:B5"/>
    <mergeCell ref="C4:C5"/>
    <mergeCell ref="D4:D5"/>
    <mergeCell ref="E4:E5"/>
    <mergeCell ref="B7:B15"/>
    <mergeCell ref="B16:B22"/>
  </mergeCells>
  <conditionalFormatting sqref="D9">
    <cfRule type="duplicateValues" priority="2" aboveAverage="0" equalAverage="0" bottom="0" percent="0" rank="0" text="" dxfId="0"/>
  </conditionalFormatting>
  <printOptions headings="false" gridLines="false" gridLinesSet="true" horizontalCentered="false" verticalCentered="false"/>
  <pageMargins left="0.236111111111111" right="0.236111111111111" top="0.7875" bottom="0.39375" header="0.511811023622047" footer="0.511811023622047"/>
  <pageSetup paperSize="77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602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2025-07-14T16:37:07Z</cp:lastPrinted>
  <dcterms:modified xsi:type="dcterms:W3CDTF">2025-10-14T12:51:03Z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